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filterPrivacy="1" codeName="ThisWorkbook"/>
  <xr:revisionPtr revIDLastSave="0" documentId="8_{0B7A69FF-9315-4461-9AA8-C3E479639E8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tanoviště kontejnerů Chotýšany" sheetId="1" r:id="rId1"/>
  </sheets>
  <definedNames>
    <definedName name="První_Den">'Stanoviště kontejnerů Chotýšany'!$C$3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<sst xmlns="http://schemas.openxmlformats.org/spreadsheetml/2006/main" count="48" uniqueCount="48">
  <si>
    <t xml:space="preserve"> </t>
  </si>
  <si>
    <t>Sklo</t>
  </si>
  <si>
    <t>Plast</t>
  </si>
  <si>
    <t>Kov</t>
  </si>
  <si>
    <t>Olej</t>
  </si>
  <si>
    <t>Bioodpad</t>
  </si>
  <si>
    <t>Textil</t>
  </si>
  <si>
    <t>Komunální</t>
  </si>
  <si>
    <t>Objem</t>
  </si>
  <si>
    <t>kontejner</t>
  </si>
  <si>
    <t>Toulov</t>
  </si>
  <si>
    <t>Mydlářka</t>
  </si>
  <si>
    <t>Pařezí</t>
  </si>
  <si>
    <t>Městečko u Toulů</t>
  </si>
  <si>
    <t>Křemení</t>
  </si>
  <si>
    <t>Městečko náves</t>
  </si>
  <si>
    <t>Papír</t>
  </si>
  <si>
    <t>Souřadnice</t>
  </si>
  <si>
    <t>49.7439808N, 14.8183297E</t>
  </si>
  <si>
    <t>49.7441889N, 14.8179608E</t>
  </si>
  <si>
    <t>49.7432686N, 14.8184531E</t>
  </si>
  <si>
    <t>49.7450547N, 14.8192122E</t>
  </si>
  <si>
    <t>49.7444583N, 14.8144500E</t>
  </si>
  <si>
    <t>49.7465633N, 14.8118361E</t>
  </si>
  <si>
    <t>49.7436464N, 14.8076397E</t>
  </si>
  <si>
    <t>49.7450294N, 14.8067050E</t>
  </si>
  <si>
    <t>49.7423125N, 14.8132858E</t>
  </si>
  <si>
    <t>49.7441681N, 14.8110744E</t>
  </si>
  <si>
    <t>49.7404328N, 14.8111319E</t>
  </si>
  <si>
    <t>49.7440936N, 14.8173831E</t>
  </si>
  <si>
    <t>49.7362978N, 14.8334278E</t>
  </si>
  <si>
    <t>49.7290717N, 14.8313344E</t>
  </si>
  <si>
    <t>49.7316881N, 14.8175775E</t>
  </si>
  <si>
    <t>49.7295736N, 14.8155911E</t>
  </si>
  <si>
    <t>49.7294542N, 14.8182719E</t>
  </si>
  <si>
    <t>49.7463614N, 14.7938600E</t>
  </si>
  <si>
    <t>u školy</t>
  </si>
  <si>
    <t>škola č.p. 49</t>
  </si>
  <si>
    <t>u obchodu</t>
  </si>
  <si>
    <t>u hasičské zbronice</t>
  </si>
  <si>
    <t>u Prostředního rybníka</t>
  </si>
  <si>
    <t>na Chotýšce</t>
  </si>
  <si>
    <t>bytovky č.p. 94,95</t>
  </si>
  <si>
    <t>na hřbitově</t>
  </si>
  <si>
    <t>na hřišti</t>
  </si>
  <si>
    <t>Městečko u kapličky</t>
  </si>
  <si>
    <t>u ořechu - u Dubských</t>
  </si>
  <si>
    <t>bytovka č.p. 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</si>
</sst>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  <numFmt numFmtId="164" formatCode="_(* #,##0_);_(* \(#,##0\);_(* &quot;-&quot;_);_(@_)"/>
    <numFmt numFmtId="165" formatCode="_(* #,##0.00_);_(* \(#,##0.00\);_(* &quot;-&quot;??_);_(@_)"/>
    <numFmt numFmtId="166" formatCode="&quot;Hotovo&quot;;&quot; &quot;;&quot; &quot;"/>
  </numFmts>
  <fonts count="30" x14ac:knownFonts="1">
    <font>
      <sz val="11"/>
      <color theme="1"/>
      <name val="Trebuchet MS"/>
      <family val="2"/>
      <scheme val="minor"/>
    </font>
    <font>
      <sz val="10"/>
      <color theme="1" tint="0.14999847407452621"/>
      <name val="Trebuchet MS"/>
      <family val="2"/>
      <scheme val="minor"/>
    </font>
    <font>
      <b/>
      <sz val="10"/>
      <color theme="1" tint="0.14999847407452621"/>
      <name val="Trebuchet MS"/>
      <family val="2"/>
      <scheme val="minor"/>
    </font>
    <font>
      <b/>
      <sz val="14"/>
      <color theme="0"/>
      <name val="Corbel"/>
      <family val="2"/>
      <scheme val="major"/>
    </font>
    <font>
      <b/>
      <sz val="11"/>
      <color theme="1" tint="0.14999847407452621"/>
      <name val="Trebuchet MS"/>
      <family val="2"/>
      <scheme val="minor"/>
    </font>
    <font>
      <sz val="12"/>
      <color theme="1" tint="0.14999847407452621"/>
      <name val="Trebuchet MS"/>
      <family val="2"/>
      <scheme val="minor"/>
    </font>
    <font>
      <sz val="12"/>
      <color theme="9" tint="-0.499984740745262"/>
      <name val="Trebuchet MS"/>
      <family val="2"/>
      <scheme val="minor"/>
    </font>
    <font>
      <sz val="10"/>
      <color theme="9" tint="-0.499984740745262"/>
      <name val="Trebuchet MS"/>
      <family val="2"/>
      <scheme val="minor"/>
    </font>
    <font>
      <sz val="10"/>
      <color theme="1" tint="0.14999847407452621"/>
      <name val="Trebuchet MS"/>
      <scheme val="minor"/>
    </font>
    <font>
      <sz val="10"/>
      <color theme="9" tint="-0.499984740745262"/>
      <name val="Trebuchet MS"/>
      <scheme val="minor"/>
    </font>
    <font>
      <sz val="11"/>
      <color theme="1"/>
      <name val="Trebuchet MS"/>
      <family val="2"/>
      <scheme val="minor"/>
    </font>
    <font>
      <sz val="18"/>
      <color theme="3"/>
      <name val="Corbel"/>
      <family val="2"/>
      <scheme val="major"/>
    </font>
    <font>
      <b/>
      <sz val="15"/>
      <color theme="3"/>
      <name val="Trebuchet MS"/>
      <family val="2"/>
      <scheme val="minor"/>
    </font>
    <font>
      <b/>
      <sz val="13"/>
      <color theme="3"/>
      <name val="Trebuchet MS"/>
      <family val="2"/>
      <scheme val="minor"/>
    </font>
    <font>
      <b/>
      <sz val="11"/>
      <color theme="3"/>
      <name val="Trebuchet MS"/>
      <family val="2"/>
      <scheme val="minor"/>
    </font>
    <font>
      <sz val="11"/>
      <color rgb="FF006100"/>
      <name val="Trebuchet MS"/>
      <family val="2"/>
      <scheme val="minor"/>
    </font>
    <font>
      <sz val="11"/>
      <color rgb="FF9C0006"/>
      <name val="Trebuchet MS"/>
      <family val="2"/>
      <scheme val="minor"/>
    </font>
    <font>
      <sz val="11"/>
      <color rgb="FF9C5700"/>
      <name val="Trebuchet MS"/>
      <family val="2"/>
      <scheme val="minor"/>
    </font>
    <font>
      <sz val="11"/>
      <color rgb="FF3F3F76"/>
      <name val="Trebuchet MS"/>
      <family val="2"/>
      <scheme val="minor"/>
    </font>
    <font>
      <b/>
      <sz val="11"/>
      <color rgb="FF3F3F3F"/>
      <name val="Trebuchet MS"/>
      <family val="2"/>
      <scheme val="minor"/>
    </font>
    <font>
      <b/>
      <sz val="11"/>
      <color rgb="FFFA7D00"/>
      <name val="Trebuchet MS"/>
      <family val="2"/>
      <scheme val="minor"/>
    </font>
    <font>
      <sz val="11"/>
      <color rgb="FFFA7D00"/>
      <name val="Trebuchet MS"/>
      <family val="2"/>
      <scheme val="minor"/>
    </font>
    <font>
      <b/>
      <sz val="11"/>
      <color theme="0"/>
      <name val="Trebuchet MS"/>
      <family val="2"/>
      <scheme val="minor"/>
    </font>
    <font>
      <sz val="11"/>
      <color rgb="FFFF0000"/>
      <name val="Trebuchet MS"/>
      <family val="2"/>
      <scheme val="minor"/>
    </font>
    <font>
      <i/>
      <sz val="11"/>
      <color rgb="FF7F7F7F"/>
      <name val="Trebuchet MS"/>
      <family val="2"/>
      <scheme val="minor"/>
    </font>
    <font>
      <b/>
      <sz val="11"/>
      <color theme="1"/>
      <name val="Trebuchet MS"/>
      <family val="2"/>
      <scheme val="minor"/>
    </font>
    <font>
      <sz val="11"/>
      <color theme="0"/>
      <name val="Trebuchet MS"/>
      <family val="2"/>
      <scheme val="minor"/>
    </font>
    <font>
      <sz val="10"/>
      <color theme="9" tint="-0.499984740745262"/>
      <name val="Trebuchet MS"/>
      <family val="2"/>
      <charset val="238"/>
      <scheme val="minor"/>
    </font>
    <font>
      <sz val="10"/>
      <color theme="1" tint="0.14999847407452621"/>
      <name val="Trebuchet MS"/>
      <family val="2"/>
      <charset val="238"/>
      <scheme val="minor"/>
    </font>
    <font>
      <u/>
      <sz val="11"/>
      <color theme="10"/>
      <name val="Trebuchet MS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theme="9" tint="0.59999389629810485"/>
      </patternFill>
    </fill>
  </fills>
  <borders count="23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ck">
        <color theme="0"/>
      </bottom>
      <diagonal/>
    </border>
    <border>
      <left style="thick">
        <color theme="0"/>
      </left>
      <right/>
      <top style="thin">
        <color theme="0"/>
      </top>
      <bottom style="thin">
        <color theme="0"/>
      </bottom>
      <diagonal/>
    </border>
    <border>
      <left/>
      <right style="thick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 style="thin">
        <color theme="0"/>
      </bottom>
      <diagonal/>
    </border>
  </borders>
  <cellStyleXfs count="48">
    <xf numFmtId="0" fontId="0" fillId="0" borderId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2" applyNumberFormat="0" applyFill="0" applyAlignment="0" applyProtection="0"/>
    <xf numFmtId="0" fontId="13" fillId="0" borderId="13" applyNumberFormat="0" applyFill="0" applyAlignment="0" applyProtection="0"/>
    <xf numFmtId="0" fontId="14" fillId="0" borderId="14" applyNumberFormat="0" applyFill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7" borderId="15" applyNumberFormat="0" applyAlignment="0" applyProtection="0"/>
    <xf numFmtId="0" fontId="19" fillId="8" borderId="16" applyNumberFormat="0" applyAlignment="0" applyProtection="0"/>
    <xf numFmtId="0" fontId="20" fillId="8" borderId="15" applyNumberFormat="0" applyAlignment="0" applyProtection="0"/>
    <xf numFmtId="0" fontId="21" fillId="0" borderId="17" applyNumberFormat="0" applyFill="0" applyAlignment="0" applyProtection="0"/>
    <xf numFmtId="0" fontId="22" fillId="9" borderId="18" applyNumberFormat="0" applyAlignment="0" applyProtection="0"/>
    <xf numFmtId="0" fontId="23" fillId="0" borderId="0" applyNumberFormat="0" applyFill="0" applyBorder="0" applyAlignment="0" applyProtection="0"/>
    <xf numFmtId="0" fontId="10" fillId="10" borderId="19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20" applyNumberFormat="0" applyFill="0" applyAlignment="0" applyProtection="0"/>
    <xf numFmtId="0" fontId="26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26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26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26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26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26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29" fillId="0" borderId="0" applyNumberForma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indent="1"/>
    </xf>
    <xf numFmtId="0" fontId="1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 indent="1"/>
    </xf>
    <xf numFmtId="166" fontId="7" fillId="0" borderId="0" xfId="0" applyNumberFormat="1" applyFont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6" fontId="7" fillId="0" borderId="11" xfId="0" applyNumberFormat="1" applyFont="1" applyBorder="1" applyAlignment="1">
      <alignment horizontal="center" vertical="center"/>
    </xf>
    <xf numFmtId="166" fontId="9" fillId="0" borderId="11" xfId="0" applyNumberFormat="1" applyFont="1" applyBorder="1" applyAlignment="1">
      <alignment horizontal="center" vertical="center"/>
    </xf>
    <xf numFmtId="166" fontId="7" fillId="0" borderId="21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166" fontId="27" fillId="0" borderId="11" xfId="0" applyNumberFormat="1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35" borderId="22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14" fontId="4" fillId="2" borderId="7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4" fontId="4" fillId="2" borderId="6" xfId="0" applyNumberFormat="1" applyFont="1" applyFill="1" applyBorder="1" applyAlignment="1">
      <alignment horizontal="center" vertical="center"/>
    </xf>
    <xf numFmtId="14" fontId="4" fillId="2" borderId="3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9" fillId="0" borderId="0" xfId="47" applyAlignment="1">
      <alignment horizontal="left" vertical="center"/>
    </xf>
  </cellXfs>
  <cellStyles count="48">
    <cellStyle name="20 % – Zvýraznění 1" xfId="24" builtinId="30" customBuiltin="1"/>
    <cellStyle name="20 % – Zvýraznění 2" xfId="28" builtinId="34" customBuiltin="1"/>
    <cellStyle name="20 % – Zvýraznění 3" xfId="32" builtinId="38" customBuiltin="1"/>
    <cellStyle name="20 % – Zvýraznění 4" xfId="36" builtinId="42" customBuiltin="1"/>
    <cellStyle name="20 % – Zvýraznění 5" xfId="40" builtinId="46" customBuiltin="1"/>
    <cellStyle name="20 % – Zvýraznění 6" xfId="44" builtinId="50" customBuiltin="1"/>
    <cellStyle name="40 % – Zvýraznění 1" xfId="25" builtinId="31" customBuiltin="1"/>
    <cellStyle name="40 % – Zvýraznění 2" xfId="29" builtinId="35" customBuiltin="1"/>
    <cellStyle name="40 % – Zvýraznění 3" xfId="33" builtinId="39" customBuiltin="1"/>
    <cellStyle name="40 % – Zvýraznění 4" xfId="37" builtinId="43" customBuiltin="1"/>
    <cellStyle name="40 % – Zvýraznění 5" xfId="41" builtinId="47" customBuiltin="1"/>
    <cellStyle name="40 % – Zvýraznění 6" xfId="45" builtinId="51" customBuiltin="1"/>
    <cellStyle name="60 % – Zvýraznění 1" xfId="26" builtinId="32" customBuiltin="1"/>
    <cellStyle name="60 % – Zvýraznění 2" xfId="30" builtinId="36" customBuiltin="1"/>
    <cellStyle name="60 % – Zvýraznění 3" xfId="34" builtinId="40" customBuiltin="1"/>
    <cellStyle name="60 % – Zvýraznění 4" xfId="38" builtinId="44" customBuiltin="1"/>
    <cellStyle name="60 % – Zvýraznění 5" xfId="42" builtinId="48" customBuiltin="1"/>
    <cellStyle name="60 % – Zvýraznění 6" xfId="46" builtinId="52" customBuiltin="1"/>
    <cellStyle name="Celkem" xfId="22" builtinId="25" customBuiltin="1"/>
    <cellStyle name="Čárka" xfId="1" builtinId="3" customBuiltin="1"/>
    <cellStyle name="Čárky bez des. míst" xfId="2" builtinId="6" customBuiltin="1"/>
    <cellStyle name="Hypertextový odkaz" xfId="47" builtinId="8"/>
    <cellStyle name="Kontrolní buňka" xfId="18" builtinId="23" customBuiltin="1"/>
    <cellStyle name="Měna" xfId="3" builtinId="4" customBuiltin="1"/>
    <cellStyle name="Měny bez des. míst" xfId="4" builtinId="7" customBuiltin="1"/>
    <cellStyle name="Nadpis 1" xfId="7" builtinId="16" customBuiltin="1"/>
    <cellStyle name="Nadpis 2" xfId="8" builtinId="17" customBuiltin="1"/>
    <cellStyle name="Nadpis 3" xfId="9" builtinId="18" customBuiltin="1"/>
    <cellStyle name="Nadpis 4" xfId="10" builtinId="19" customBuiltin="1"/>
    <cellStyle name="Název" xfId="6" builtinId="15" customBuiltin="1"/>
    <cellStyle name="Neutrální" xfId="13" builtinId="28" customBuiltin="1"/>
    <cellStyle name="Normální" xfId="0" builtinId="0" customBuiltin="1"/>
    <cellStyle name="Poznámka" xfId="20" builtinId="10" customBuiltin="1"/>
    <cellStyle name="Procenta" xfId="5" builtinId="5" customBuiltin="1"/>
    <cellStyle name="Propojená buňka" xfId="17" builtinId="24" customBuiltin="1"/>
    <cellStyle name="Správně" xfId="11" builtinId="26" customBuiltin="1"/>
    <cellStyle name="Špatně" xfId="12" builtinId="27" customBuiltin="1"/>
    <cellStyle name="Text upozornění" xfId="19" builtinId="11" customBuiltin="1"/>
    <cellStyle name="Vstup" xfId="14" builtinId="20" customBuiltin="1"/>
    <cellStyle name="Výpočet" xfId="16" builtinId="22" customBuiltin="1"/>
    <cellStyle name="Výstup" xfId="15" builtinId="21" customBuiltin="1"/>
    <cellStyle name="Vysvětlující text" xfId="21" builtinId="53" customBuiltin="1"/>
    <cellStyle name="Zvýraznění 1" xfId="23" builtinId="29" customBuiltin="1"/>
    <cellStyle name="Zvýraznění 2" xfId="27" builtinId="33" customBuiltin="1"/>
    <cellStyle name="Zvýraznění 3" xfId="31" builtinId="37" customBuiltin="1"/>
    <cellStyle name="Zvýraznění 4" xfId="35" builtinId="41" customBuiltin="1"/>
    <cellStyle name="Zvýraznění 5" xfId="39" builtinId="45" customBuiltin="1"/>
    <cellStyle name="Zvýraznění 6" xfId="43" builtinId="49" customBuiltin="1"/>
  </cellStyles>
  <dxfs count="5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scheme val="minor"/>
      </font>
      <fill>
        <patternFill patternType="solid">
          <fgColor indexed="64"/>
          <bgColor theme="9" tint="0.3999755851924192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scheme val="minor"/>
      </font>
      <fill>
        <patternFill patternType="solid">
          <fgColor indexed="64"/>
          <bgColor theme="9" tint="0.3999755851924192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scheme val="minor"/>
      </font>
      <fill>
        <patternFill patternType="solid">
          <fgColor indexed="64"/>
          <bgColor theme="9" tint="0.3999755851924192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scheme val="minor"/>
      </font>
      <fill>
        <patternFill patternType="solid">
          <fgColor indexed="64"/>
          <bgColor theme="9" tint="0.3999755851924192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9" tint="-0.499984740745262"/>
        <name val="Trebuchet MS"/>
        <family val="2"/>
        <charset val="238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9" tint="-0.499984740745262"/>
        <name val="Trebuchet MS"/>
        <scheme val="minor"/>
      </font>
      <numFmt numFmtId="166" formatCode="&quot;Hotovo&quot;;&quot; &quot;;&quot; &quot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family val="2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family val="2"/>
        <charset val="238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family val="2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9" tint="-0.499984740745262"/>
        <name val="Trebuchet MS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ck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9" tint="-0.499984740745262"/>
        <name val="Trebuchet MS"/>
        <scheme val="minor"/>
      </font>
      <numFmt numFmtId="166" formatCode="&quot;Hotovo&quot;;&quot; &quot;;&quot; &quot;"/>
      <alignment horizontal="center" vertical="center" textRotation="0" wrapText="0" indent="0" justifyLastLine="0" shrinkToFit="0" readingOrder="0"/>
      <border diagonalUp="0" diagonalDown="0">
        <left/>
        <right style="thick">
          <color theme="0"/>
        </right>
        <top/>
        <bottom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family val="2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scheme val="minor"/>
      </font>
      <alignment horizontal="center" vertical="center" textRotation="0" wrapText="0" indent="0" justifyLastLine="0" shrinkToFit="0" readingOrder="0"/>
      <border diagonalUp="0" diagonalDown="0">
        <left style="thick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family val="2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9" tint="-0.499984740745262"/>
        <name val="Trebuchet MS"/>
        <family val="2"/>
        <charset val="238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9" tint="-0.499984740745262"/>
        <name val="Trebuchet MS"/>
        <scheme val="minor"/>
      </font>
      <numFmt numFmtId="166" formatCode="&quot;Hotovo&quot;;&quot; &quot;;&quot; &quot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family val="2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family val="2"/>
        <charset val="238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family val="2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9" tint="-0.499984740745262"/>
        <name val="Trebuchet MS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ck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9" tint="-0.499984740745262"/>
        <name val="Trebuchet MS"/>
        <scheme val="minor"/>
      </font>
      <numFmt numFmtId="166" formatCode="&quot;Hotovo&quot;;&quot; &quot;;&quot; &quot;"/>
      <alignment horizontal="center" vertical="center" textRotation="0" wrapText="0" indent="0" justifyLastLine="0" shrinkToFit="0" readingOrder="0"/>
      <border diagonalUp="0" diagonalDown="0">
        <left/>
        <right style="thick">
          <color theme="0"/>
        </right>
        <top/>
        <bottom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family val="2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scheme val="minor"/>
      </font>
      <alignment horizontal="center" vertical="center" textRotation="0" wrapText="0" indent="0" justifyLastLine="0" shrinkToFit="0" readingOrder="0"/>
      <border diagonalUp="0" diagonalDown="0">
        <left style="thick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family val="2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9" tint="-0.499984740745262"/>
        <name val="Trebuchet MS"/>
        <family val="2"/>
        <charset val="238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9" tint="-0.499984740745262"/>
        <name val="Trebuchet MS"/>
        <scheme val="minor"/>
      </font>
      <numFmt numFmtId="166" formatCode="&quot;Hotovo&quot;;&quot; &quot;;&quot; &quot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family val="2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family val="2"/>
        <charset val="238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family val="2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9" tint="-0.499984740745262"/>
        <name val="Trebuchet MS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ck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9" tint="-0.499984740745262"/>
        <name val="Trebuchet MS"/>
        <scheme val="minor"/>
      </font>
      <numFmt numFmtId="166" formatCode="&quot;Hotovo&quot;;&quot; &quot;;&quot; &quot;"/>
      <alignment horizontal="center" vertical="center" textRotation="0" wrapText="0" indent="0" justifyLastLine="0" shrinkToFit="0" readingOrder="0"/>
      <border diagonalUp="0" diagonalDown="0">
        <left/>
        <right style="thick">
          <color theme="0"/>
        </right>
        <top/>
        <bottom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family val="2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family val="2"/>
        <charset val="238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family val="2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9" tint="-0.499984740745262"/>
        <name val="Trebuchet MS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ck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9" tint="-0.499984740745262"/>
        <name val="Trebuchet MS"/>
        <scheme val="minor"/>
      </font>
      <numFmt numFmtId="166" formatCode="&quot;Hotovo&quot;;&quot; &quot;;&quot; &quot;"/>
      <alignment horizontal="center" vertical="center" textRotation="0" wrapText="0" indent="0" justifyLastLine="0" shrinkToFit="0" readingOrder="0"/>
      <border diagonalUp="0" diagonalDown="0">
        <left/>
        <right style="thick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family val="2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family val="2"/>
        <charset val="238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family val="2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family val="2"/>
        <charset val="238"/>
        <scheme val="minor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scheme val="minor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family val="2"/>
        <scheme val="minor"/>
      </font>
      <fill>
        <patternFill patternType="solid">
          <fgColor indexed="64"/>
          <bgColor theme="9" tint="0.39997558519241921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 diagonalUp="0" diagonalDown="0">
        <left/>
        <right/>
        <top style="thick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scheme val="minor"/>
      </font>
      <alignment horizontal="left" vertical="center" textRotation="0" wrapText="0" indent="0" justifyLastLine="0" shrinkToFit="0" readingOrder="0"/>
    </dxf>
    <dxf>
      <border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Trebuchet MS"/>
        <scheme val="minor"/>
      </font>
      <fill>
        <patternFill>
          <fgColor indexed="64"/>
          <bgColor theme="9" tint="0.3999755851924192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 style="thin">
          <color theme="0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114300</xdr:rowOff>
    </xdr:from>
    <xdr:to>
      <xdr:col>15</xdr:col>
      <xdr:colOff>464821</xdr:colOff>
      <xdr:row>0</xdr:row>
      <xdr:rowOff>1459500</xdr:rowOff>
    </xdr:to>
    <xdr:pic>
      <xdr:nvPicPr>
        <xdr:cNvPr id="4" name="Obrázek 3" descr="Rodina dělající domácí práce" title="Nápis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14300"/>
          <a:ext cx="11782426" cy="13452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868949</xdr:rowOff>
    </xdr:from>
    <xdr:to>
      <xdr:col>16</xdr:col>
      <xdr:colOff>1524</xdr:colOff>
      <xdr:row>0</xdr:row>
      <xdr:rowOff>1459500</xdr:rowOff>
    </xdr:to>
    <xdr:sp macro="" textlink="">
      <xdr:nvSpPr>
        <xdr:cNvPr id="3" name="Textové pole 1" descr="Týdenní rozpis domácích prací" title="Nadpis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23825" y="868949"/>
          <a:ext cx="9545574" cy="5905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l" rtl="0"/>
          <a:r>
            <a:rPr lang="cs" sz="2400">
              <a:solidFill>
                <a:schemeClr val="accent6">
                  <a:lumMod val="50000"/>
                </a:schemeClr>
              </a:solidFill>
              <a:latin typeface="Corbel" panose="020B0503020204020204" pitchFamily="34" charset="0"/>
            </a:rPr>
            <a:t>Stanoviště</a:t>
          </a:r>
          <a:r>
            <a:rPr lang="cs" sz="2400" baseline="0">
              <a:solidFill>
                <a:schemeClr val="accent6">
                  <a:lumMod val="50000"/>
                </a:schemeClr>
              </a:solidFill>
              <a:latin typeface="Corbel" panose="020B0503020204020204" pitchFamily="34" charset="0"/>
            </a:rPr>
            <a:t> kontejnerů Chotýšany</a:t>
          </a:r>
          <a:endParaRPr lang="en-US" sz="2400">
            <a:solidFill>
              <a:schemeClr val="accent6">
                <a:lumMod val="50000"/>
              </a:schemeClr>
            </a:solidFill>
            <a:latin typeface="Corbel" panose="020B0503020204020204" pitchFamily="34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_Rozpisu" displayName="Tabulka_Rozpisu" ref="B5:T23" headerRowCount="0" headerRowDxfId="56" dataDxfId="54" headerRowBorderDxfId="55" tableBorderDxfId="53">
  <tableColumns count="19">
    <tableColumn id="1" xr3:uid="{00000000-0010-0000-0000-000001000000}" name="Úkol" totalsRowLabel="Celkem" headerRowDxfId="52" dataDxfId="51" totalsRowDxfId="50"/>
    <tableColumn id="2" xr3:uid="{00000000-0010-0000-0000-000002000000}" name="Kdo" headerRowDxfId="49" dataDxfId="48" totalsRowDxfId="47"/>
    <tableColumn id="3" xr3:uid="{00000000-0010-0000-0000-000003000000}" name="Hotovo" headerRowDxfId="46" dataDxfId="45" totalsRowDxfId="44"/>
    <tableColumn id="4" xr3:uid="{00000000-0010-0000-0000-000004000000}" name="Kdo " headerRowDxfId="43" dataDxfId="42" totalsRowDxfId="41"/>
    <tableColumn id="5" xr3:uid="{00000000-0010-0000-0000-000005000000}" name="Hotovo " headerRowDxfId="40" dataDxfId="39" totalsRowDxfId="38"/>
    <tableColumn id="6" xr3:uid="{00000000-0010-0000-0000-000006000000}" name="Kdo  " headerRowDxfId="37" dataDxfId="36" totalsRowDxfId="35"/>
    <tableColumn id="7" xr3:uid="{00000000-0010-0000-0000-000007000000}" name="Hotovo  " headerRowDxfId="34" dataDxfId="33" totalsRowDxfId="32"/>
    <tableColumn id="8" xr3:uid="{00000000-0010-0000-0000-000008000000}" name="Kdo   " headerRowDxfId="31" dataDxfId="30" totalsRowDxfId="29"/>
    <tableColumn id="9" xr3:uid="{00000000-0010-0000-0000-000009000000}" name="Hotovo   " headerRowDxfId="28" dataDxfId="27" totalsRowDxfId="26"/>
    <tableColumn id="10" xr3:uid="{00000000-0010-0000-0000-00000A000000}" name="Kdo    " headerRowDxfId="25" dataDxfId="24" totalsRowDxfId="23"/>
    <tableColumn id="11" xr3:uid="{00000000-0010-0000-0000-00000B000000}" name="Hotovo    " headerRowDxfId="22" dataDxfId="21" totalsRowDxfId="20"/>
    <tableColumn id="12" xr3:uid="{00000000-0010-0000-0000-00000C000000}" name="Kdo     " headerRowDxfId="19" dataDxfId="18" totalsRowDxfId="17"/>
    <tableColumn id="13" xr3:uid="{00000000-0010-0000-0000-00000D000000}" name="Hotovo     " headerRowDxfId="16" dataDxfId="15" totalsRowDxfId="14"/>
    <tableColumn id="14" xr3:uid="{00000000-0010-0000-0000-00000E000000}" name="Kdo      " headerRowDxfId="13" dataDxfId="12" totalsRowDxfId="11"/>
    <tableColumn id="15" xr3:uid="{00000000-0010-0000-0000-00000F000000}" name="Hotovo      " totalsRowFunction="count" headerRowDxfId="10" dataDxfId="9" totalsRowDxfId="8"/>
    <tableColumn id="16" xr3:uid="{FE9CC5E2-CD32-4AFD-8904-97654312E402}" name="Sloupec1" headerRowDxfId="1" dataDxfId="0"/>
    <tableColumn id="17" xr3:uid="{3E1D1759-340B-4983-81F8-70850943C66B}" name="Sloupec2" headerRowDxfId="7" dataDxfId="6"/>
    <tableColumn id="18" xr3:uid="{31EE13D4-BD98-4202-A0C1-F8E63E1BABBC}" name="Sloupec3" headerRowDxfId="5" dataDxfId="4"/>
    <tableColumn id="19" xr3:uid="{5CCE8D91-388C-4436-BDF6-168B081A3FC6}" name="Sloupec4" headerRowDxfId="3" dataDxfId="2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Family Templates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Family Templates Font">
      <a:majorFont>
        <a:latin typeface="Corbe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apy.cz/letecka?q=49.7432686N%2C%2014.8184531E&amp;source=coor&amp;id=14.8184531%2C49.7432686&amp;x=14.8184531&amp;y=49.7433102&amp;z=17" TargetMode="External"/><Relationship Id="rId13" Type="http://schemas.openxmlformats.org/officeDocument/2006/relationships/hyperlink" Target="https://mapy.cz/letecka?q=49.7362978N%2C%2014.8334278E&amp;source=coor&amp;id=14.8334278%2C49.7362978&amp;x=14.8334278&amp;y=49.7363394&amp;z=17" TargetMode="External"/><Relationship Id="rId18" Type="http://schemas.openxmlformats.org/officeDocument/2006/relationships/hyperlink" Target="https://mapy.cz/letecka?q=49.7463614N%2C%2014.7938600E&amp;source=coor&amp;id=14.79386%2C49.7463614&amp;x=14.7938600&amp;y=49.7464030&amp;z=17" TargetMode="External"/><Relationship Id="rId3" Type="http://schemas.openxmlformats.org/officeDocument/2006/relationships/hyperlink" Target="https://mapy.cz/letecka?q=49.7423125N%2C%2014.8132858E&amp;source=coor&amp;id=14.8132858%2C49.7423125&amp;x=14.8132858&amp;y=49.7423541&amp;z=17" TargetMode="External"/><Relationship Id="rId21" Type="http://schemas.openxmlformats.org/officeDocument/2006/relationships/table" Target="../tables/table1.xml"/><Relationship Id="rId7" Type="http://schemas.openxmlformats.org/officeDocument/2006/relationships/hyperlink" Target="https://mapy.cz/letecka?q=49.7450547N%2C%2014.8192122E&amp;source=coor&amp;id=14.819212199999999%2C49.7450547&amp;x=14.8192122&amp;y=49.7450963&amp;z=17" TargetMode="External"/><Relationship Id="rId12" Type="http://schemas.openxmlformats.org/officeDocument/2006/relationships/hyperlink" Target="https://mapy.cz/letecka?q=49.7450294N%2C%2014.8067050E&amp;source=coor&amp;id=14.806705000000001%2C49.7450294&amp;x=14.8067050&amp;y=49.7450710&amp;z=17" TargetMode="External"/><Relationship Id="rId17" Type="http://schemas.openxmlformats.org/officeDocument/2006/relationships/hyperlink" Target="https://mapy.cz/letecka?q=49.7294542N%2C%2014.8182719E&amp;source=coor&amp;id=14.8182719%2C49.7294542&amp;x=14.8182719&amp;y=49.7294958&amp;z=17" TargetMode="External"/><Relationship Id="rId2" Type="http://schemas.openxmlformats.org/officeDocument/2006/relationships/hyperlink" Target="https://mapy.cz/letecka?q=49.7441889N%2C%2014.8179608E&amp;source=coor&amp;id=14.8179608%2C49.7441889&amp;x=14.8179608&amp;y=49.7442305&amp;z=17" TargetMode="External"/><Relationship Id="rId16" Type="http://schemas.openxmlformats.org/officeDocument/2006/relationships/hyperlink" Target="https://mapy.cz/letecka?q=49.7295736N%2C%2014.8155911E&amp;source=coor&amp;id=14.8155911%2C49.7295736&amp;x=14.8155911&amp;y=49.7296152&amp;z=17" TargetMode="External"/><Relationship Id="rId20" Type="http://schemas.openxmlformats.org/officeDocument/2006/relationships/drawing" Target="../drawings/drawing1.xml"/><Relationship Id="rId1" Type="http://schemas.openxmlformats.org/officeDocument/2006/relationships/hyperlink" Target="https://mapy.cz/letecka?q=49.7439808N%2C%2014.8183297E&amp;x=15.6252330&amp;y=49.8022514&amp;z=8" TargetMode="External"/><Relationship Id="rId6" Type="http://schemas.openxmlformats.org/officeDocument/2006/relationships/hyperlink" Target="https://mapy.cz/letecka?q=49.7404328N%2C%2014.8111319E&amp;source=coor&amp;id=14.8111319%2C49.7404328&amp;x=14.8111319&amp;y=49.7404744&amp;z=17" TargetMode="External"/><Relationship Id="rId11" Type="http://schemas.openxmlformats.org/officeDocument/2006/relationships/hyperlink" Target="https://mapy.cz/letecka?q=49.7440936N%2C%2014.8173831E&amp;source=coor&amp;id=14.8173831%2C49.7440936&amp;x=14.8173831&amp;y=49.7441352&amp;z=17" TargetMode="External"/><Relationship Id="rId5" Type="http://schemas.openxmlformats.org/officeDocument/2006/relationships/hyperlink" Target="https://mapy.cz/letecka?q=49.7441681N%2C%2014.8110744E&amp;source=coor&amp;id=14.8110744%2C49.7441681&amp;x=14.8110744&amp;y=49.7442097&amp;z=17" TargetMode="External"/><Relationship Id="rId15" Type="http://schemas.openxmlformats.org/officeDocument/2006/relationships/hyperlink" Target="https://mapy.cz/letecka?q=49.7316881N%2C%2014.8175775E&amp;source=coor&amp;id=14.8175775%2C49.7316881&amp;x=14.8175775&amp;y=49.7317297&amp;z=17" TargetMode="External"/><Relationship Id="rId10" Type="http://schemas.openxmlformats.org/officeDocument/2006/relationships/hyperlink" Target="https://mapy.cz/letecka?q=49.7465633N%2C%2014.8118361E&amp;source=coor&amp;id=14.8118361%2C49.7465633&amp;x=14.8118361&amp;y=49.7466049&amp;z=17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mapy.cz/letecka?q=49.7444583N%2C%2014.8144500E&amp;source=coor&amp;id=14.81445%2C49.7444583&amp;x=14.8144500&amp;y=49.7444999&amp;z=17" TargetMode="External"/><Relationship Id="rId9" Type="http://schemas.openxmlformats.org/officeDocument/2006/relationships/hyperlink" Target="https://mapy.cz/letecka?q=49.7436464N%2C%2014.8076397E&amp;source=coor&amp;id=14.8076397%2C49.7436464&amp;x=14.8076397&amp;y=49.7436880&amp;z=17" TargetMode="External"/><Relationship Id="rId14" Type="http://schemas.openxmlformats.org/officeDocument/2006/relationships/hyperlink" Target="https://mapy.cz/letecka?q=49.7290717N%2C%2014.8313344E&amp;source=coor&amp;id=14.8313344%2C49.7290717&amp;x=14.8313344&amp;y=49.7291133&amp;z=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T23"/>
  <sheetViews>
    <sheetView showGridLines="0" showRowColHeaders="0" tabSelected="1" topLeftCell="A4" zoomScaleNormal="100" workbookViewId="0">
      <selection activeCell="O26" sqref="O26"/>
    </sheetView>
  </sheetViews>
  <sheetFormatPr defaultColWidth="9" defaultRowHeight="21" customHeight="1" x14ac:dyDescent="0.3"/>
  <cols>
    <col min="1" max="1" width="1.6640625" style="7" customWidth="1"/>
    <col min="2" max="2" width="22.77734375" style="3" customWidth="1"/>
    <col min="3" max="3" width="9.6640625" style="7" customWidth="1"/>
    <col min="4" max="4" width="9.6640625" style="15" customWidth="1"/>
    <col min="5" max="5" width="9.6640625" style="7" customWidth="1"/>
    <col min="6" max="6" width="9.6640625" style="16" customWidth="1"/>
    <col min="7" max="7" width="9.6640625" style="7" customWidth="1"/>
    <col min="8" max="8" width="9.6640625" style="16" customWidth="1"/>
    <col min="9" max="9" width="9.6640625" style="7" customWidth="1"/>
    <col min="10" max="10" width="9.6640625" style="16" customWidth="1"/>
    <col min="11" max="11" width="9.6640625" style="7" customWidth="1"/>
    <col min="12" max="12" width="9.6640625" style="16" customWidth="1"/>
    <col min="13" max="13" width="9.6640625" style="7" customWidth="1"/>
    <col min="14" max="14" width="9.6640625" style="16" customWidth="1"/>
    <col min="15" max="15" width="9.6640625" style="7" customWidth="1"/>
    <col min="16" max="16" width="9.6640625" style="16" customWidth="1"/>
    <col min="17" max="17" width="1.6640625" style="7" customWidth="1"/>
    <col min="18" max="16384" width="9" style="7"/>
  </cols>
  <sheetData>
    <row r="1" spans="2:20" s="1" customFormat="1" ht="123" customHeight="1" x14ac:dyDescent="0.35">
      <c r="B1" s="2"/>
      <c r="C1" s="6"/>
      <c r="D1" s="17"/>
      <c r="E1" s="6"/>
      <c r="F1" s="14"/>
      <c r="G1" s="6"/>
      <c r="H1" s="14"/>
      <c r="I1" s="6"/>
      <c r="J1" s="14"/>
      <c r="K1" s="6"/>
      <c r="L1" s="14"/>
      <c r="M1" s="6"/>
      <c r="N1" s="14"/>
      <c r="O1" s="6"/>
      <c r="P1" s="14"/>
      <c r="Q1" s="1" t="s">
        <v>0</v>
      </c>
    </row>
    <row r="2" spans="2:20" s="5" customFormat="1" ht="27" customHeight="1" x14ac:dyDescent="0.3">
      <c r="B2" s="4"/>
      <c r="C2" s="36" t="s">
        <v>2</v>
      </c>
      <c r="D2" s="33"/>
      <c r="E2" s="32" t="s">
        <v>1</v>
      </c>
      <c r="F2" s="33"/>
      <c r="G2" s="39" t="s">
        <v>16</v>
      </c>
      <c r="H2" s="39"/>
      <c r="I2" s="32" t="s">
        <v>4</v>
      </c>
      <c r="J2" s="33"/>
      <c r="K2" s="39" t="s">
        <v>5</v>
      </c>
      <c r="L2" s="39"/>
      <c r="M2" s="32" t="s">
        <v>3</v>
      </c>
      <c r="N2" s="33"/>
      <c r="O2" s="32" t="s">
        <v>7</v>
      </c>
      <c r="P2" s="39"/>
      <c r="Q2" s="32" t="s">
        <v>6</v>
      </c>
      <c r="R2" s="33"/>
      <c r="S2" s="32" t="s">
        <v>17</v>
      </c>
      <c r="T2" s="33"/>
    </row>
    <row r="3" spans="2:20" s="5" customFormat="1" ht="27" customHeight="1" thickBot="1" x14ac:dyDescent="0.35">
      <c r="B3" s="4"/>
      <c r="C3" s="34"/>
      <c r="D3" s="35"/>
      <c r="E3" s="37"/>
      <c r="F3" s="35"/>
      <c r="G3" s="38"/>
      <c r="H3" s="38"/>
      <c r="I3" s="37"/>
      <c r="J3" s="35"/>
      <c r="K3" s="38"/>
      <c r="L3" s="38"/>
      <c r="M3" s="37"/>
      <c r="N3" s="35"/>
      <c r="O3" s="37"/>
      <c r="P3" s="38"/>
    </row>
    <row r="4" spans="2:20" ht="27" customHeight="1" thickTop="1" thickBot="1" x14ac:dyDescent="0.35">
      <c r="B4" s="22" t="s">
        <v>8</v>
      </c>
      <c r="C4" s="9">
        <v>1100</v>
      </c>
      <c r="D4" s="10">
        <v>120</v>
      </c>
      <c r="E4" s="11">
        <v>1100</v>
      </c>
      <c r="F4" s="12">
        <v>120</v>
      </c>
      <c r="G4" s="13">
        <v>1100</v>
      </c>
      <c r="H4" s="10"/>
      <c r="I4" s="11">
        <v>240</v>
      </c>
      <c r="J4" s="12"/>
      <c r="K4" s="13" t="s">
        <v>9</v>
      </c>
      <c r="L4" s="10"/>
      <c r="M4" s="11">
        <v>360</v>
      </c>
      <c r="N4" s="12"/>
      <c r="O4" s="11">
        <v>1100</v>
      </c>
      <c r="P4" s="10">
        <v>120</v>
      </c>
      <c r="T4" s="31"/>
    </row>
    <row r="5" spans="2:20" ht="21" customHeight="1" thickTop="1" x14ac:dyDescent="0.3">
      <c r="B5" s="3" t="s">
        <v>36</v>
      </c>
      <c r="C5" s="20"/>
      <c r="D5" s="29"/>
      <c r="E5" s="20">
        <v>1</v>
      </c>
      <c r="F5" s="25"/>
      <c r="G5" s="20"/>
      <c r="H5" s="23"/>
      <c r="I5" s="8"/>
      <c r="J5" s="25"/>
      <c r="K5" s="20"/>
      <c r="L5" s="23"/>
      <c r="M5" s="8">
        <v>2</v>
      </c>
      <c r="N5" s="25"/>
      <c r="O5" s="20"/>
      <c r="P5" s="23"/>
      <c r="Q5" s="28"/>
      <c r="R5" s="30"/>
      <c r="S5" s="40" t="s">
        <v>18</v>
      </c>
      <c r="T5" s="30"/>
    </row>
    <row r="6" spans="2:20" ht="21" customHeight="1" x14ac:dyDescent="0.3">
      <c r="B6" s="3" t="s">
        <v>37</v>
      </c>
      <c r="C6" s="20">
        <v>1</v>
      </c>
      <c r="D6" s="25"/>
      <c r="E6" s="20"/>
      <c r="F6" s="25"/>
      <c r="G6" s="20">
        <v>1</v>
      </c>
      <c r="H6" s="23"/>
      <c r="I6" s="8"/>
      <c r="J6" s="25"/>
      <c r="K6" s="20"/>
      <c r="L6" s="23"/>
      <c r="M6" s="8"/>
      <c r="N6" s="25"/>
      <c r="O6" s="20">
        <v>2</v>
      </c>
      <c r="P6" s="23"/>
      <c r="Q6" s="28"/>
      <c r="R6" s="28"/>
      <c r="S6" s="40" t="s">
        <v>19</v>
      </c>
      <c r="T6" s="30"/>
    </row>
    <row r="7" spans="2:20" ht="21" customHeight="1" thickBot="1" x14ac:dyDescent="0.35">
      <c r="B7" s="3" t="s">
        <v>38</v>
      </c>
      <c r="C7" s="20">
        <v>2</v>
      </c>
      <c r="D7" s="25"/>
      <c r="E7" s="20">
        <v>1</v>
      </c>
      <c r="F7" s="25"/>
      <c r="G7" s="20">
        <v>1</v>
      </c>
      <c r="H7" s="23"/>
      <c r="I7" s="8">
        <v>1</v>
      </c>
      <c r="J7" s="25"/>
      <c r="K7" s="20"/>
      <c r="L7" s="23"/>
      <c r="M7" s="8">
        <v>2</v>
      </c>
      <c r="N7" s="25"/>
      <c r="O7" s="20">
        <v>1</v>
      </c>
      <c r="P7" s="23"/>
      <c r="Q7" s="28"/>
      <c r="R7" s="28">
        <v>1</v>
      </c>
      <c r="S7" s="40" t="s">
        <v>26</v>
      </c>
      <c r="T7" s="30"/>
    </row>
    <row r="8" spans="2:20" ht="21" customHeight="1" thickTop="1" x14ac:dyDescent="0.3">
      <c r="B8" s="3" t="s">
        <v>39</v>
      </c>
      <c r="C8" s="20"/>
      <c r="D8" s="27"/>
      <c r="E8" s="20">
        <v>1</v>
      </c>
      <c r="F8" s="25"/>
      <c r="G8" s="20"/>
      <c r="H8" s="23"/>
      <c r="I8" s="8"/>
      <c r="J8" s="25"/>
      <c r="K8" s="20"/>
      <c r="L8" s="23"/>
      <c r="M8" s="8">
        <v>1</v>
      </c>
      <c r="N8" s="25"/>
      <c r="O8" s="20"/>
      <c r="P8" s="23"/>
      <c r="Q8" s="28"/>
      <c r="R8" s="28"/>
      <c r="S8" s="40" t="s">
        <v>22</v>
      </c>
      <c r="T8" s="30"/>
    </row>
    <row r="9" spans="2:20" ht="21" customHeight="1" x14ac:dyDescent="0.3">
      <c r="B9" s="3" t="s">
        <v>40</v>
      </c>
      <c r="C9" s="20"/>
      <c r="D9" s="25"/>
      <c r="E9" s="20"/>
      <c r="F9" s="25"/>
      <c r="G9" s="20"/>
      <c r="H9" s="23"/>
      <c r="I9" s="8"/>
      <c r="J9" s="25"/>
      <c r="K9" s="20"/>
      <c r="L9" s="23"/>
      <c r="M9" s="8"/>
      <c r="N9" s="25"/>
      <c r="O9" s="20"/>
      <c r="P9" s="23"/>
      <c r="Q9" s="28"/>
      <c r="R9" s="28"/>
      <c r="S9" s="40" t="s">
        <v>27</v>
      </c>
      <c r="T9" s="30"/>
    </row>
    <row r="10" spans="2:20" ht="21" customHeight="1" x14ac:dyDescent="0.3">
      <c r="B10" s="3" t="s">
        <v>41</v>
      </c>
      <c r="C10" s="20"/>
      <c r="D10" s="25"/>
      <c r="E10" s="20"/>
      <c r="F10" s="25"/>
      <c r="G10" s="20"/>
      <c r="H10" s="23"/>
      <c r="I10" s="8"/>
      <c r="J10" s="25"/>
      <c r="K10" s="20"/>
      <c r="L10" s="23"/>
      <c r="M10" s="8"/>
      <c r="N10" s="25"/>
      <c r="O10" s="20"/>
      <c r="P10" s="23"/>
      <c r="Q10" s="28"/>
      <c r="R10" s="28"/>
      <c r="S10" s="40" t="s">
        <v>28</v>
      </c>
      <c r="T10" s="30"/>
    </row>
    <row r="11" spans="2:20" ht="21" customHeight="1" x14ac:dyDescent="0.3">
      <c r="B11" s="3" t="s">
        <v>42</v>
      </c>
      <c r="C11" s="20">
        <v>1</v>
      </c>
      <c r="D11" s="25"/>
      <c r="E11" s="20"/>
      <c r="F11" s="25"/>
      <c r="G11" s="20">
        <v>1</v>
      </c>
      <c r="H11" s="23"/>
      <c r="I11" s="8"/>
      <c r="J11" s="25"/>
      <c r="K11" s="20"/>
      <c r="L11" s="23"/>
      <c r="M11" s="8">
        <v>1</v>
      </c>
      <c r="N11" s="25"/>
      <c r="O11" s="20"/>
      <c r="P11" s="23"/>
      <c r="Q11" s="28"/>
      <c r="R11" s="28"/>
      <c r="S11" s="40" t="s">
        <v>21</v>
      </c>
      <c r="T11" s="30"/>
    </row>
    <row r="12" spans="2:20" ht="21" customHeight="1" x14ac:dyDescent="0.3">
      <c r="B12" s="3" t="s">
        <v>47</v>
      </c>
      <c r="C12" s="20">
        <v>1</v>
      </c>
      <c r="D12" s="25"/>
      <c r="E12" s="20"/>
      <c r="F12" s="25"/>
      <c r="G12" s="20">
        <v>1</v>
      </c>
      <c r="H12" s="23"/>
      <c r="I12" s="8"/>
      <c r="J12" s="25"/>
      <c r="K12" s="20"/>
      <c r="L12" s="23"/>
      <c r="M12" s="8"/>
      <c r="N12" s="25"/>
      <c r="O12" s="20"/>
      <c r="P12" s="23"/>
      <c r="Q12" s="28"/>
      <c r="R12" s="28"/>
      <c r="S12" s="40" t="s">
        <v>20</v>
      </c>
      <c r="T12" s="30"/>
    </row>
    <row r="13" spans="2:20" ht="21" customHeight="1" x14ac:dyDescent="0.3">
      <c r="B13" s="3" t="s">
        <v>46</v>
      </c>
      <c r="C13" s="20">
        <v>1</v>
      </c>
      <c r="D13" s="25"/>
      <c r="E13" s="20"/>
      <c r="F13" s="25"/>
      <c r="G13" s="20">
        <v>1</v>
      </c>
      <c r="H13" s="23"/>
      <c r="I13" s="8"/>
      <c r="J13" s="25"/>
      <c r="K13" s="20"/>
      <c r="L13" s="23"/>
      <c r="M13" s="8"/>
      <c r="N13" s="25"/>
      <c r="O13" s="20"/>
      <c r="P13" s="23"/>
      <c r="Q13" s="28"/>
      <c r="R13" s="28"/>
      <c r="S13" s="40" t="s">
        <v>24</v>
      </c>
      <c r="T13" s="30"/>
    </row>
    <row r="14" spans="2:20" ht="21" customHeight="1" x14ac:dyDescent="0.3">
      <c r="B14" s="3" t="s">
        <v>11</v>
      </c>
      <c r="C14" s="20">
        <v>1</v>
      </c>
      <c r="D14" s="25"/>
      <c r="E14" s="20"/>
      <c r="F14" s="25"/>
      <c r="G14" s="20">
        <v>1</v>
      </c>
      <c r="H14" s="23"/>
      <c r="I14" s="8"/>
      <c r="J14" s="25"/>
      <c r="K14" s="20"/>
      <c r="L14" s="23"/>
      <c r="M14" s="8"/>
      <c r="N14" s="25"/>
      <c r="O14" s="20"/>
      <c r="P14" s="23"/>
      <c r="Q14" s="28"/>
      <c r="R14" s="28"/>
      <c r="S14" s="40" t="s">
        <v>23</v>
      </c>
      <c r="T14" s="30"/>
    </row>
    <row r="15" spans="2:20" ht="21" customHeight="1" x14ac:dyDescent="0.3">
      <c r="B15" s="3" t="s">
        <v>43</v>
      </c>
      <c r="C15" s="20"/>
      <c r="D15" s="25"/>
      <c r="E15" s="20"/>
      <c r="F15" s="25"/>
      <c r="G15" s="20"/>
      <c r="H15" s="23"/>
      <c r="I15" s="8"/>
      <c r="J15" s="25"/>
      <c r="K15" s="20"/>
      <c r="L15" s="23"/>
      <c r="M15" s="8"/>
      <c r="N15" s="25"/>
      <c r="O15" s="20">
        <v>1</v>
      </c>
      <c r="P15" s="23"/>
      <c r="Q15" s="28"/>
      <c r="R15" s="28"/>
      <c r="S15" s="40" t="s">
        <v>29</v>
      </c>
      <c r="T15" s="30"/>
    </row>
    <row r="16" spans="2:20" ht="21" customHeight="1" x14ac:dyDescent="0.3">
      <c r="B16" s="3" t="s">
        <v>44</v>
      </c>
      <c r="C16" s="20"/>
      <c r="D16" s="25"/>
      <c r="E16" s="20"/>
      <c r="F16" s="25"/>
      <c r="G16" s="20"/>
      <c r="H16" s="23"/>
      <c r="I16" s="8"/>
      <c r="J16" s="25"/>
      <c r="K16" s="20">
        <v>2</v>
      </c>
      <c r="L16" s="23"/>
      <c r="M16" s="8"/>
      <c r="N16" s="25"/>
      <c r="O16" s="20"/>
      <c r="P16" s="23"/>
      <c r="Q16" s="28"/>
      <c r="R16" s="28"/>
      <c r="S16" s="40" t="s">
        <v>25</v>
      </c>
      <c r="T16" s="30"/>
    </row>
    <row r="17" spans="2:20" ht="21" customHeight="1" x14ac:dyDescent="0.3">
      <c r="B17" s="3" t="s">
        <v>12</v>
      </c>
      <c r="C17" s="20">
        <v>1</v>
      </c>
      <c r="D17" s="25"/>
      <c r="E17" s="20">
        <v>1</v>
      </c>
      <c r="F17" s="25"/>
      <c r="G17" s="20"/>
      <c r="H17" s="23"/>
      <c r="I17" s="8">
        <v>1</v>
      </c>
      <c r="J17" s="25"/>
      <c r="K17" s="20"/>
      <c r="L17" s="23"/>
      <c r="M17" s="8">
        <v>1</v>
      </c>
      <c r="N17" s="25"/>
      <c r="O17" s="20"/>
      <c r="P17" s="23"/>
      <c r="Q17" s="28"/>
      <c r="R17" s="28"/>
      <c r="S17" s="40" t="s">
        <v>30</v>
      </c>
      <c r="T17" s="30"/>
    </row>
    <row r="18" spans="2:20" ht="21" customHeight="1" x14ac:dyDescent="0.3">
      <c r="B18" s="3" t="s">
        <v>10</v>
      </c>
      <c r="C18" s="20">
        <v>1</v>
      </c>
      <c r="D18" s="25"/>
      <c r="E18" s="20"/>
      <c r="F18" s="25"/>
      <c r="G18" s="20"/>
      <c r="H18" s="23"/>
      <c r="I18" s="8"/>
      <c r="J18" s="25"/>
      <c r="K18" s="20"/>
      <c r="L18" s="23"/>
      <c r="M18" s="8"/>
      <c r="N18" s="25"/>
      <c r="O18" s="20">
        <v>2</v>
      </c>
      <c r="P18" s="23"/>
      <c r="Q18" s="28"/>
      <c r="R18" s="28"/>
      <c r="S18" s="40" t="s">
        <v>31</v>
      </c>
      <c r="T18" s="30"/>
    </row>
    <row r="19" spans="2:20" ht="21" customHeight="1" x14ac:dyDescent="0.3">
      <c r="B19" s="3" t="s">
        <v>45</v>
      </c>
      <c r="C19" s="20">
        <v>1</v>
      </c>
      <c r="D19" s="25"/>
      <c r="E19" s="20">
        <v>1</v>
      </c>
      <c r="F19" s="25"/>
      <c r="G19" s="20">
        <v>1</v>
      </c>
      <c r="H19" s="23"/>
      <c r="I19" s="8">
        <v>1</v>
      </c>
      <c r="J19" s="25"/>
      <c r="K19" s="20"/>
      <c r="L19" s="23"/>
      <c r="M19" s="8">
        <v>1</v>
      </c>
      <c r="N19" s="25"/>
      <c r="O19" s="20"/>
      <c r="P19" s="23"/>
      <c r="Q19" s="28"/>
      <c r="R19" s="28"/>
      <c r="S19" s="40" t="s">
        <v>32</v>
      </c>
      <c r="T19" s="30"/>
    </row>
    <row r="20" spans="2:20" ht="21" customHeight="1" x14ac:dyDescent="0.3">
      <c r="B20" s="3" t="s">
        <v>13</v>
      </c>
      <c r="C20" s="20">
        <v>2</v>
      </c>
      <c r="D20" s="25"/>
      <c r="E20" s="20">
        <v>1</v>
      </c>
      <c r="F20" s="25"/>
      <c r="G20" s="20">
        <v>1</v>
      </c>
      <c r="H20" s="23"/>
      <c r="I20" s="8"/>
      <c r="J20" s="25"/>
      <c r="K20" s="20"/>
      <c r="L20" s="23"/>
      <c r="M20" s="8">
        <v>1</v>
      </c>
      <c r="N20" s="25"/>
      <c r="O20" s="20">
        <v>2</v>
      </c>
      <c r="P20" s="23"/>
      <c r="Q20" s="28"/>
      <c r="R20" s="28"/>
      <c r="S20" s="40" t="s">
        <v>33</v>
      </c>
      <c r="T20" s="30"/>
    </row>
    <row r="21" spans="2:20" ht="21" customHeight="1" x14ac:dyDescent="0.3">
      <c r="B21" s="3" t="s">
        <v>15</v>
      </c>
      <c r="C21" s="19"/>
      <c r="D21" s="26"/>
      <c r="E21" s="19"/>
      <c r="F21" s="26"/>
      <c r="G21" s="19"/>
      <c r="H21" s="24"/>
      <c r="I21" s="21"/>
      <c r="J21" s="26"/>
      <c r="K21" s="19">
        <v>1</v>
      </c>
      <c r="L21" s="24"/>
      <c r="M21" s="21"/>
      <c r="N21" s="26"/>
      <c r="O21" s="19"/>
      <c r="P21" s="24"/>
      <c r="Q21" s="28"/>
      <c r="R21" s="28"/>
      <c r="S21" s="40" t="s">
        <v>34</v>
      </c>
      <c r="T21" s="30"/>
    </row>
    <row r="22" spans="2:20" ht="21" customHeight="1" x14ac:dyDescent="0.3">
      <c r="B22" s="3" t="s">
        <v>14</v>
      </c>
      <c r="C22" s="19">
        <v>1</v>
      </c>
      <c r="D22" s="26"/>
      <c r="E22" s="19">
        <v>1</v>
      </c>
      <c r="F22" s="26"/>
      <c r="G22" s="19"/>
      <c r="H22" s="24"/>
      <c r="I22" s="21">
        <v>1</v>
      </c>
      <c r="J22" s="26"/>
      <c r="K22" s="19"/>
      <c r="L22" s="24"/>
      <c r="M22" s="21">
        <v>1</v>
      </c>
      <c r="N22" s="26"/>
      <c r="O22" s="19"/>
      <c r="P22" s="24"/>
      <c r="Q22" s="28"/>
      <c r="R22" s="28"/>
      <c r="S22" s="40" t="s">
        <v>35</v>
      </c>
      <c r="T22" s="30"/>
    </row>
    <row r="23" spans="2:20" ht="21" customHeight="1" x14ac:dyDescent="0.3">
      <c r="B23" s="18"/>
      <c r="C23" s="19"/>
      <c r="D23" s="26"/>
      <c r="E23" s="19"/>
      <c r="F23" s="26"/>
      <c r="G23" s="19"/>
      <c r="H23" s="24"/>
      <c r="I23" s="21"/>
      <c r="J23" s="26"/>
      <c r="K23" s="19"/>
      <c r="L23" s="24"/>
      <c r="M23" s="21"/>
      <c r="N23" s="26"/>
      <c r="O23" s="19"/>
      <c r="P23" s="24"/>
      <c r="Q23" s="28"/>
      <c r="R23" s="28"/>
      <c r="S23" s="40"/>
      <c r="T23" s="40"/>
    </row>
  </sheetData>
  <mergeCells count="16">
    <mergeCell ref="S2:T2"/>
    <mergeCell ref="Q2:R2"/>
    <mergeCell ref="C3:D3"/>
    <mergeCell ref="C2:D2"/>
    <mergeCell ref="O3:P3"/>
    <mergeCell ref="E2:F2"/>
    <mergeCell ref="G2:H2"/>
    <mergeCell ref="I2:J2"/>
    <mergeCell ref="K2:L2"/>
    <mergeCell ref="M2:N2"/>
    <mergeCell ref="O2:P2"/>
    <mergeCell ref="E3:F3"/>
    <mergeCell ref="G3:H3"/>
    <mergeCell ref="I3:J3"/>
    <mergeCell ref="K3:L3"/>
    <mergeCell ref="M3:N3"/>
  </mergeCells>
  <dataValidations xWindow="283" yWindow="632" count="11">
    <dataValidation allowBlank="1" showInputMessage="1" showErrorMessage="1" promptTitle="Týdenní rozpis domácích prací" prompt="_x000a_Do buňky C3 zadejte počáteční datum. Ke každému datu v tabulce náleží sloupec „Kdo“, ve kterém můžete přiřadit práci vybrané osobě. Úkol můžete jednoduše označit jako splněný poklikáním na buňky ve sloupci Hotovo." sqref="A1" xr:uid="{00000000-0002-0000-0000-000000000000}"/>
    <dataValidation allowBlank="1" showInputMessage="1" showErrorMessage="1" prompt="Zadejte počáteční den týdne pro rozpis domácích prací." sqref="C3" xr:uid="{00000000-0002-0000-0000-000001000000}"/>
    <dataValidation allowBlank="1" showInputMessage="1" showErrorMessage="1" prompt="Do tohoto sloupce zadejte jméno osoby přiřazené ke každému úkolu pro den 1." sqref="C4" xr:uid="{00000000-0002-0000-0000-000002000000}"/>
    <dataValidation allowBlank="1" showInputMessage="1" showErrorMessage="1" prompt="Do tohoto sloupce zadejte jméno osoby přiřazené ke každému úkolu pro den 2." sqref="E4" xr:uid="{00000000-0002-0000-0000-000003000000}"/>
    <dataValidation allowBlank="1" showInputMessage="1" showErrorMessage="1" prompt="Do tohoto sloupce zadejte jméno osoby přiřazené ke každému úkolu pro den 3." sqref="G4" xr:uid="{00000000-0002-0000-0000-000004000000}"/>
    <dataValidation allowBlank="1" showInputMessage="1" showErrorMessage="1" prompt="Do tohoto sloupce zadejte jméno osoby přiřazené ke každému úkolu pro den 4." sqref="I4" xr:uid="{00000000-0002-0000-0000-000005000000}"/>
    <dataValidation allowBlank="1" showInputMessage="1" showErrorMessage="1" prompt="Do tohoto sloupce zadejte jméno osoby přiřazené ke každému úkolu pro den 5." sqref="K4" xr:uid="{00000000-0002-0000-0000-000006000000}"/>
    <dataValidation allowBlank="1" showInputMessage="1" showErrorMessage="1" prompt="Do tohoto sloupce zadejte jméno osoby přiřazené ke každému úkolu pro den 6." sqref="M4" xr:uid="{00000000-0002-0000-0000-000007000000}"/>
    <dataValidation allowBlank="1" showInputMessage="1" showErrorMessage="1" prompt="Poklikáním na buňky v tomto sloupci označíte úkoly jako dokončené." sqref="F4 H4 J4 L4 N4 P4 D4" xr:uid="{00000000-0002-0000-0000-000008000000}"/>
    <dataValidation allowBlank="1" showInputMessage="1" showErrorMessage="1" prompt="Do tohoto sloupce zadejte všechny úkoly." sqref="B4" xr:uid="{00000000-0002-0000-0000-000009000000}"/>
    <dataValidation allowBlank="1" showInputMessage="1" showErrorMessage="1" prompt="Do tohoto sloupce zadejte jméno osoby přiřazené ke každému úkolu pro den 7." sqref="O4" xr:uid="{00000000-0002-0000-0000-00000A000000}"/>
  </dataValidations>
  <hyperlinks>
    <hyperlink ref="S5" r:id="rId1" xr:uid="{DDFC68FD-583F-4CA0-81EC-0C33FA2EDDF5}"/>
    <hyperlink ref="S6" r:id="rId2" xr:uid="{B65FA55B-BC4A-465F-921D-D930ADD8AEA2}"/>
    <hyperlink ref="S7" r:id="rId3" xr:uid="{7A19AD36-2FA0-4E29-B8A6-CB0101AA62BF}"/>
    <hyperlink ref="S8" r:id="rId4" xr:uid="{6B067339-ACCC-4632-A61C-D601FCDFE7D6}"/>
    <hyperlink ref="S9" r:id="rId5" xr:uid="{4C673ED9-FB06-4003-B2EF-E61E7BED6A76}"/>
    <hyperlink ref="S10" r:id="rId6" xr:uid="{32B19CD2-BA31-46AD-8C0D-549C80AFF35D}"/>
    <hyperlink ref="S11" r:id="rId7" xr:uid="{AC749733-9612-453D-9896-AC41B6B4146D}"/>
    <hyperlink ref="S12" r:id="rId8" xr:uid="{D563796E-1801-448D-8C70-0AA9B584BE3C}"/>
    <hyperlink ref="S13" r:id="rId9" xr:uid="{9CFBD3A4-7215-4B5C-8453-AC3F89521356}"/>
    <hyperlink ref="S14" r:id="rId10" xr:uid="{5A4A234E-8194-41F4-962A-45F021BA4E2A}"/>
    <hyperlink ref="S15" r:id="rId11" xr:uid="{816490E4-91A8-4D13-B7EF-F07CAA29E7C3}"/>
    <hyperlink ref="S16" r:id="rId12" xr:uid="{D4F7E570-4F3D-44F7-85F5-E7F173DF9203}"/>
    <hyperlink ref="S17" r:id="rId13" xr:uid="{4CCF2C5B-7C45-4286-BB44-7E0B778150EF}"/>
    <hyperlink ref="S18" r:id="rId14" xr:uid="{726F7199-4CED-46E1-8956-4283F6E15827}"/>
    <hyperlink ref="S19" r:id="rId15" xr:uid="{D7E14590-5B02-430D-9D84-8258EDA03E5B}"/>
    <hyperlink ref="S20" r:id="rId16" xr:uid="{DD1B51DB-5575-4F7D-A86E-38079F6B581D}"/>
    <hyperlink ref="S21" r:id="rId17" xr:uid="{7E407C6D-5051-437E-AFB3-5E1311356239}"/>
    <hyperlink ref="S22" r:id="rId18" xr:uid="{6937512F-3CAA-42C0-8200-F0305E71FF99}"/>
  </hyperlinks>
  <printOptions horizontalCentered="1"/>
  <pageMargins left="0.7" right="0.7" top="0.75" bottom="0.75" header="0.3" footer="0.3"/>
  <pageSetup paperSize="9" scale="76" fitToHeight="10" orientation="landscape" r:id="rId19"/>
  <drawing r:id="rId20"/>
  <tableParts count="1">
    <tablePart r:id="rId2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6014A88C-DABB-4BC0-81D4-1C5CBAD85A84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D6:D23 F5:F23 H5:H23 J5:J23 L5:L23 N5:N23 P5:P23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EA25CC0A0AC24199CDC46C25B8B0BC" ma:contentTypeVersion="10" ma:contentTypeDescription="Create a new document." ma:contentTypeScope="" ma:versionID="e3b47856d4cf355c0dacb39e1084d14f">
  <xsd:schema xmlns:xsd="http://www.w3.org/2001/XMLSchema" xmlns:xs="http://www.w3.org/2001/XMLSchema" xmlns:p="http://schemas.microsoft.com/office/2006/metadata/properties" xmlns:ns1="http://schemas.microsoft.com/sharepoint/v3" xmlns:ns2="6dc4bcd6-49db-4c07-9060-8acfc67cef9f" xmlns:ns3="fb0879af-3eba-417a-a55a-ffe6dcd6ca77" targetNamespace="http://schemas.microsoft.com/office/2006/metadata/properties" ma:root="true" ma:fieldsID="a845a615265fdb1f7b12cc65ac20ecbd" ns1:_="" ns2:_="" ns3:_="">
    <xsd:import namespace="http://schemas.microsoft.com/sharepoint/v3"/>
    <xsd:import namespace="6dc4bcd6-49db-4c07-9060-8acfc67cef9f"/>
    <xsd:import namespace="fb0879af-3eba-417a-a55a-ffe6dcd6ca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3:LastSharedByUser" minOccurs="0"/>
                <xsd:element ref="ns3:LastSharedByTime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4bcd6-49db-4c07-9060-8acfc67ce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MediaServiceAutoTags" ma:internalName="MediaServiceAutoTag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0879af-3eba-417a-a55a-ffe6dcd6ca7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3" nillable="true" ma:displayName="Last Shared By User" ma:hidden="true" ma:internalName="LastSharedByUser" ma:readOnly="true">
      <xsd:simpleType>
        <xsd:restriction base="dms:Note"/>
      </xsd:simpleType>
    </xsd:element>
    <xsd:element name="LastSharedByTime" ma:index="14" nillable="true" ma:displayName="Last Shared By Time" ma:hidden="true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919527-0680-40C7-8319-A14A2B99BD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dc4bcd6-49db-4c07-9060-8acfc67cef9f"/>
    <ds:schemaRef ds:uri="fb0879af-3eba-417a-a55a-ffe6dcd6ca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D8B24C-3B85-4379-80DC-A0BB54E539A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E60A8B6F-A245-4A02-AD66-F6A27855DC9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TM44562389</Templat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Stanoviště kontejnerů Chotýšany</vt:lpstr>
      <vt:lpstr>První_Den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2018-08-08T03:39:18Z</dcterms:created>
  <dcterms:modified xsi:type="dcterms:W3CDTF">2024-02-12T15:05:39Z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0x010100DEEA25CC0A0AC24199CDC46C25B8B0BC</vt:lpwstr>
  </property>
</Properties>
</file>